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65" yWindow="915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<sst xmlns="http://schemas.openxmlformats.org/spreadsheetml/2006/main" count="53" uniqueCount="53">
  <si>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</si>
  <si>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</si>
  <si>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</si>
  <si>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</si>
  <si>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</si>
  <si>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</si>
  <si>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</si>
  <si>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</si>
  <si>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</si>
  <si>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</si>
  <si>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</si>
  <si>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</si>
  <si>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</si>
  <si>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</si>
  <si>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</si>
  <si>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</si>
  <si>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</si>
  <si>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</si>
  <si>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</si>
  <si>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</si>
  <si>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</si>
  <si>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</si>
  <si>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</si>
  <si>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</si>
  <si>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</si>
  <si>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</si>
  <si>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</si>
  <si>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</si>
  <si>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</si>
  <si>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</si>
  <si>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</si>
  <si>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</si>
  <si>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</si>
  <si>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</si>
  <si>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</si>
  <si>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</si>
  <si>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</si>
  <si>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</si>
  <si>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</si>
  <si>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</si>
  <si>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</si>
  <si>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</si>
  <si>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</si>
  <si>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</si>
  <si>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</si>
  <si>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</si>
  <si>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</si>
  <si>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</si>
  <si>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В стоимость заявки включена стоиость по доставке автотранспорта с ВЧНГКМ до г. Усть-Кут силами АО "ВЧНГ", но за счет Покупателя в размере 10 500 руб без НДС</t>
  </si>
  <si>
    <t>Здесь надо указать цену за машину + цена за доставку до Усть-Кута нашими силами и за Ваш счет в размере 10 500</t>
  </si>
  <si>
    <t>НЕОБХОДИМО УКАЗАТЬ В КАКОМ БАЗИСЕ ПОСТАВКЕ УКАЗАНА ЦЕНА ( В УК или на ВЧНГКМ)</t>
  </si>
  <si>
    <t>НЛ</t>
  </si>
  <si>
    <t>Урал   АДПМ-12/150 на шасси  К 897 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</si>
</sst>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zoomScaleNormal="80" zoomScaleSheetLayoutView="100" workbookViewId="0">
      <selection activeCell="E15" sqref="E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19</v>
      </c>
      <c r="D15" s="46" t="s">
        <v>51</v>
      </c>
      <c r="E15" s="53">
        <v>2116</v>
      </c>
      <c r="F15" s="53" t="s">
        <v>52</v>
      </c>
      <c r="G15" s="46">
        <v>1</v>
      </c>
      <c r="H15" s="46" t="s">
        <v>45</v>
      </c>
      <c r="I15" s="51" t="s">
        <v>49</v>
      </c>
      <c r="J15" s="41" t="e">
        <f>I15*1.2</f>
        <v>#VALUE!</v>
      </c>
      <c r="K15" s="52" t="s">
        <v>50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4" t="s">
        <v>46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34"/>
    </row>
    <row r="24" spans="1:12" s="40" customFormat="1" x14ac:dyDescent="0.2">
      <c r="A24" s="40" t="s">
        <v>47</v>
      </c>
      <c r="B24" s="34" t="s">
        <v>48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2021-01-26T07:50:30Z</dcterms:modified>
</cp:coreProperties>
</file>